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2022\Tablero de Indicadores\abril\"/>
    </mc:Choice>
  </mc:AlternateContent>
  <xr:revisionPtr revIDLastSave="0" documentId="13_ncr:1_{708DD62A-94AD-4604-AFC4-36BE3A1CBE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áfica_proyecc_población" sheetId="6" r:id="rId1"/>
    <sheet name="Cuadro_Proyecc_población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<sst xmlns="http://schemas.openxmlformats.org/spreadsheetml/2006/main" count="9" uniqueCount="9">
  <si>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Ver cuadro</t>
  </si>
  <si>
    <t>Ver gráfica</t>
  </si>
  <si>
    <t>Año</t>
  </si>
  <si>
    <t>2010 - 2050</t>
  </si>
  <si>
    <t>Población total</t>
  </si>
  <si>
    <t>Proyecciones de población total del estado</t>
  </si>
  <si>
    <t xml:space="preserve">(Población a mitad de año) </t>
  </si>
  <si>
    <t>Fuente: Consejo Nacional de Población (CONAPO). Proyecciones de la Población de México y Entidades Federativas, 2016-2050. Datos abiertos.</t>
  </si>
  <si>
    <t>https://datos.gob.mx/busca/dataset/proyecciones-de-la-poblacion-de-mexico-y-de-las-entidades-federativas-2016-2050/resource/0586cdb0-8bfa-4431-b6eb-0d8ed4d2522c  (05 de abril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</si>
</sst>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theme="10"/>
      <name val="Arial"/>
      <family val="2"/>
    </font>
    <font>
      <u/>
      <sz val="11"/>
      <color indexed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0"/>
      <color indexed="12"/>
      <name val="Calibri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9">
    <xf numFmtId="0" fontId="0" fillId="0" borderId="0" xfId="0"/>
    <xf numFmtId="0" fontId="0" fillId="0" borderId="0" xfId="0"/>
    <xf numFmtId="0" fontId="3" fillId="0" borderId="0" xfId="1" applyFont="1" applyAlignment="1" applyProtection="1">
      <alignment horizontal="right"/>
    </xf>
    <xf numFmtId="0" fontId="4" fillId="0" borderId="0" xfId="2" applyFont="1"/>
    <xf numFmtId="0" fontId="5" fillId="0" borderId="0" xfId="2" applyFont="1"/>
    <xf numFmtId="0" fontId="4" fillId="2" borderId="0" xfId="2" applyFont="1" applyFill="1"/>
    <xf numFmtId="0" fontId="12" fillId="0" borderId="0" xfId="3" applyNumberFormat="1" applyFont="1" applyFill="1" applyBorder="1" applyAlignment="1" applyProtection="1"/>
    <xf numFmtId="0" fontId="14" fillId="0" borderId="0" xfId="4" applyFont="1" applyAlignment="1"/>
    <xf numFmtId="0" fontId="6" fillId="3" borderId="0" xfId="2" applyFont="1" applyFill="1" applyAlignment="1">
      <alignment horizontal="left"/>
    </xf>
    <xf numFmtId="0" fontId="4" fillId="3" borderId="0" xfId="2" applyFont="1" applyFill="1"/>
    <xf numFmtId="0" fontId="7" fillId="3" borderId="0" xfId="2" applyFont="1" applyFill="1" applyAlignment="1">
      <alignment horizontal="left"/>
    </xf>
    <xf numFmtId="0" fontId="8" fillId="3" borderId="1" xfId="2" applyFont="1" applyFill="1" applyBorder="1" applyAlignment="1">
      <alignment horizontal="center" vertical="center" wrapText="1"/>
    </xf>
    <xf numFmtId="3" fontId="10" fillId="3" borderId="1" xfId="2" applyNumberFormat="1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9" fillId="3" borderId="0" xfId="2" applyFont="1" applyFill="1" applyAlignment="1">
      <alignment vertical="top" wrapText="1"/>
    </xf>
    <xf numFmtId="0" fontId="1" fillId="0" borderId="0" xfId="1" applyAlignment="1" applyProtection="1">
      <alignment horizontal="right"/>
    </xf>
    <xf numFmtId="0" fontId="15" fillId="3" borderId="0" xfId="2" applyFont="1" applyFill="1" applyAlignment="1">
      <alignment vertical="center" wrapText="1"/>
    </xf>
    <xf numFmtId="0" fontId="9" fillId="3" borderId="0" xfId="2" applyFont="1" applyFill="1" applyAlignment="1">
      <alignment horizontal="left" vertical="top" wrapText="1"/>
    </xf>
    <xf numFmtId="0" fontId="1" fillId="3" borderId="0" xfId="1" applyFill="1" applyAlignment="1" applyProtection="1">
      <alignment horizontal="left" vertical="top" wrapText="1"/>
    </xf>
  </cellXfs>
  <cellStyles count="5">
    <cellStyle name="Excel Built-in Normal" xfId="4" xr:uid="{00000000-0005-0000-0000-000000000000}"/>
    <cellStyle name="Hipervínculo" xfId="1" builtinId="8"/>
    <cellStyle name="Hipervínculo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500" b="1">
                <a:solidFill>
                  <a:schemeClr val="bg1"/>
                </a:solidFill>
              </a:rPr>
              <a:t>Proyecciones de población total del estado</a:t>
            </a:r>
          </a:p>
          <a:p>
            <a:pPr algn="l">
              <a:defRPr b="1">
                <a:solidFill>
                  <a:schemeClr val="bg1"/>
                </a:solidFill>
              </a:defRPr>
            </a:pPr>
            <a:r>
              <a:rPr lang="en-US" b="1">
                <a:solidFill>
                  <a:schemeClr val="bg1"/>
                </a:solidFill>
              </a:rPr>
              <a:t>2010 - 2050</a:t>
            </a:r>
          </a:p>
          <a:p>
            <a:pPr algn="l">
              <a:defRPr b="1">
                <a:solidFill>
                  <a:schemeClr val="bg1"/>
                </a:solidFill>
              </a:defRPr>
            </a:pPr>
            <a:r>
              <a:rPr lang="en-US" sz="1300" b="1">
                <a:solidFill>
                  <a:schemeClr val="bg1"/>
                </a:solidFill>
              </a:rPr>
              <a:t>(Población a mitad de año) </a:t>
            </a:r>
          </a:p>
          <a:p>
            <a:pPr algn="l">
              <a:defRPr b="1">
                <a:solidFill>
                  <a:schemeClr val="bg1"/>
                </a:solidFill>
              </a:defRPr>
            </a:pPr>
            <a:endParaRPr lang="en-US" b="1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1.1224331525622776E-3"/>
          <c:y val="8.10126582278481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4655271541894864E-2"/>
          <c:y val="0.16857305968686737"/>
          <c:w val="0.90582043409740554"/>
          <c:h val="0.66877320841223953"/>
        </c:manualLayout>
      </c:layou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2"/>
            <c:spPr>
              <a:solidFill>
                <a:srgbClr val="00B0F0"/>
              </a:solidFill>
              <a:ln w="28575">
                <a:solidFill>
                  <a:srgbClr val="00206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885142274368563E-2"/>
                  <c:y val="2.9302820691717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01-41E1-A849-DF98068D0286}"/>
                </c:ext>
              </c:extLst>
            </c:dLbl>
            <c:dLbl>
              <c:idx val="1"/>
              <c:layout>
                <c:manualLayout>
                  <c:x val="-6.6712766964399317E-2"/>
                  <c:y val="-2.9431356523472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01-41E1-A849-DF98068D0286}"/>
                </c:ext>
              </c:extLst>
            </c:dLbl>
            <c:dLbl>
              <c:idx val="2"/>
              <c:layout>
                <c:manualLayout>
                  <c:x val="-1.7116168530275613E-2"/>
                  <c:y val="3.3353453603109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01-41E1-A849-DF98068D0286}"/>
                </c:ext>
              </c:extLst>
            </c:dLbl>
            <c:dLbl>
              <c:idx val="3"/>
              <c:layout>
                <c:manualLayout>
                  <c:x val="-6.6484980562320661E-2"/>
                  <c:y val="-2.9431356523472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01-41E1-A849-DF98068D0286}"/>
                </c:ext>
              </c:extLst>
            </c:dLbl>
            <c:dLbl>
              <c:idx val="4"/>
              <c:layout>
                <c:manualLayout>
                  <c:x val="-1.7116168530275606E-2"/>
                  <c:y val="3.3353453603109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01-41E1-A849-DF98068D0286}"/>
                </c:ext>
              </c:extLst>
            </c:dLbl>
            <c:dLbl>
              <c:idx val="5"/>
              <c:layout>
                <c:manualLayout>
                  <c:x val="-6.8496297979441942E-2"/>
                  <c:y val="-3.3481989434864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01-41E1-A849-DF98068D0286}"/>
                </c:ext>
              </c:extLst>
            </c:dLbl>
            <c:dLbl>
              <c:idx val="6"/>
              <c:layout>
                <c:manualLayout>
                  <c:x val="-1.7116168530275606E-2"/>
                  <c:y val="3.3353453603109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01-41E1-A849-DF98068D0286}"/>
                </c:ext>
              </c:extLst>
            </c:dLbl>
            <c:dLbl>
              <c:idx val="7"/>
              <c:layout>
                <c:manualLayout>
                  <c:x val="-6.6712766964399317E-2"/>
                  <c:y val="-3.1456672979168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01-41E1-A849-DF98068D0286}"/>
                </c:ext>
              </c:extLst>
            </c:dLbl>
            <c:dLbl>
              <c:idx val="8"/>
              <c:layout>
                <c:manualLayout>
                  <c:x val="-1.7116168530275606E-2"/>
                  <c:y val="3.1328137147413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01-41E1-A849-DF98068D0286}"/>
                </c:ext>
              </c:extLst>
            </c:dLbl>
            <c:dLbl>
              <c:idx val="9"/>
              <c:layout>
                <c:manualLayout>
                  <c:x val="-7.0507474961050212E-2"/>
                  <c:y val="-3.145667297916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01-41E1-A849-DF98068D0286}"/>
                </c:ext>
              </c:extLst>
            </c:dLbl>
            <c:dLbl>
              <c:idx val="10"/>
              <c:layout>
                <c:manualLayout>
                  <c:x val="-1.7122783806049913E-2"/>
                  <c:y val="3.4168842818698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01-41E1-A849-DF98068D0286}"/>
                </c:ext>
              </c:extLst>
            </c:dLbl>
            <c:dLbl>
              <c:idx val="11"/>
              <c:layout>
                <c:manualLayout>
                  <c:x val="-7.6281902384398401E-2"/>
                  <c:y val="-3.064128376358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01-41E1-A849-DF98068D0286}"/>
                </c:ext>
              </c:extLst>
            </c:dLbl>
            <c:dLbl>
              <c:idx val="12"/>
              <c:layout>
                <c:manualLayout>
                  <c:x val="-1.556696894801802E-2"/>
                  <c:y val="3.4168842818698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01-41E1-A849-DF98068D0286}"/>
                </c:ext>
              </c:extLst>
            </c:dLbl>
            <c:dLbl>
              <c:idx val="13"/>
              <c:layout>
                <c:manualLayout>
                  <c:x val="-7.9393532045839307E-2"/>
                  <c:y val="-3.2666600219276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01-41E1-A849-DF98068D0286}"/>
                </c:ext>
              </c:extLst>
            </c:dLbl>
            <c:dLbl>
              <c:idx val="14"/>
              <c:layout>
                <c:manualLayout>
                  <c:x val="-1.7122783806049913E-2"/>
                  <c:y val="3.6194159274394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01-41E1-A849-DF98068D0286}"/>
                </c:ext>
              </c:extLst>
            </c:dLbl>
            <c:dLbl>
              <c:idx val="15"/>
              <c:layout>
                <c:manualLayout>
                  <c:x val="-7.7837787432875338E-2"/>
                  <c:y val="-3.064128376358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01-41E1-A849-DF98068D0286}"/>
                </c:ext>
              </c:extLst>
            </c:dLbl>
            <c:dLbl>
              <c:idx val="16"/>
              <c:layout>
                <c:manualLayout>
                  <c:x val="-1.7122783806049913E-2"/>
                  <c:y val="3.4168842818698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901-41E1-A849-DF98068D0286}"/>
                </c:ext>
              </c:extLst>
            </c:dLbl>
            <c:dLbl>
              <c:idx val="17"/>
              <c:layout>
                <c:manualLayout>
                  <c:x val="-7.939353204583928E-2"/>
                  <c:y val="-3.06412837635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01-41E1-A849-DF98068D0286}"/>
                </c:ext>
              </c:extLst>
            </c:dLbl>
            <c:dLbl>
              <c:idx val="18"/>
              <c:layout>
                <c:manualLayout>
                  <c:x val="-1.7122783806049972E-2"/>
                  <c:y val="3.6194159274394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901-41E1-A849-DF98068D0286}"/>
                </c:ext>
              </c:extLst>
            </c:dLbl>
            <c:dLbl>
              <c:idx val="19"/>
              <c:layout>
                <c:manualLayout>
                  <c:x val="-7.939353204583928E-2"/>
                  <c:y val="-3.2666600219276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01-41E1-A849-DF98068D0286}"/>
                </c:ext>
              </c:extLst>
            </c:dLbl>
            <c:dLbl>
              <c:idx val="20"/>
              <c:layout>
                <c:manualLayout>
                  <c:x val="-1.7122783806049913E-2"/>
                  <c:y val="3.6194159274394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901-41E1-A849-DF98068D0286}"/>
                </c:ext>
              </c:extLst>
            </c:dLbl>
            <c:dLbl>
              <c:idx val="21"/>
              <c:layout>
                <c:manualLayout>
                  <c:x val="-7.8065433399441081E-2"/>
                  <c:y val="-3.064128376358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01-41E1-A849-DF98068D0286}"/>
                </c:ext>
              </c:extLst>
            </c:dLbl>
            <c:dLbl>
              <c:idx val="22"/>
              <c:layout>
                <c:manualLayout>
                  <c:x val="-1.7122783806049913E-2"/>
                  <c:y val="3.6194159274394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901-41E1-A849-DF98068D0286}"/>
                </c:ext>
              </c:extLst>
            </c:dLbl>
            <c:dLbl>
              <c:idx val="23"/>
              <c:layout>
                <c:manualLayout>
                  <c:x val="-7.6281902384398401E-2"/>
                  <c:y val="-3.2666600219276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901-41E1-A849-DF98068D0286}"/>
                </c:ext>
              </c:extLst>
            </c:dLbl>
            <c:dLbl>
              <c:idx val="24"/>
              <c:layout>
                <c:manualLayout>
                  <c:x val="-1.7122783806050028E-2"/>
                  <c:y val="3.6194159274394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901-41E1-A849-DF98068D0286}"/>
                </c:ext>
              </c:extLst>
            </c:dLbl>
            <c:dLbl>
              <c:idx val="25"/>
              <c:layout>
                <c:manualLayout>
                  <c:x val="-7.9848964414483553E-2"/>
                  <c:y val="-3.2666600219276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901-41E1-A849-DF98068D0286}"/>
                </c:ext>
              </c:extLst>
            </c:dLbl>
            <c:dLbl>
              <c:idx val="26"/>
              <c:layout>
                <c:manualLayout>
                  <c:x val="-1.7122783806050028E-2"/>
                  <c:y val="3.2143526363002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901-41E1-A849-DF98068D0286}"/>
                </c:ext>
              </c:extLst>
            </c:dLbl>
            <c:dLbl>
              <c:idx val="27"/>
              <c:layout>
                <c:manualLayout>
                  <c:x val="-7.9393532045839404E-2"/>
                  <c:y val="-3.06412837635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901-41E1-A849-DF98068D0286}"/>
                </c:ext>
              </c:extLst>
            </c:dLbl>
            <c:dLbl>
              <c:idx val="28"/>
              <c:layout>
                <c:manualLayout>
                  <c:x val="-1.7122783806049913E-2"/>
                  <c:y val="3.4168842818698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901-41E1-A849-DF98068D0286}"/>
                </c:ext>
              </c:extLst>
            </c:dLbl>
            <c:dLbl>
              <c:idx val="29"/>
              <c:layout>
                <c:manualLayout>
                  <c:x val="-7.939353204583928E-2"/>
                  <c:y val="-3.06412837635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901-41E1-A849-DF98068D0286}"/>
                </c:ext>
              </c:extLst>
            </c:dLbl>
            <c:dLbl>
              <c:idx val="30"/>
              <c:layout>
                <c:manualLayout>
                  <c:x val="-1.7122783806049913E-2"/>
                  <c:y val="3.416884281869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901-41E1-A849-DF98068D0286}"/>
                </c:ext>
              </c:extLst>
            </c:dLbl>
            <c:dLbl>
              <c:idx val="31"/>
              <c:layout>
                <c:manualLayout>
                  <c:x val="-8.140484946296056E-2"/>
                  <c:y val="-3.2666600219276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901-41E1-A849-DF98068D0286}"/>
                </c:ext>
              </c:extLst>
            </c:dLbl>
            <c:dLbl>
              <c:idx val="32"/>
              <c:layout>
                <c:manualLayout>
                  <c:x val="-1.8678598664081808E-2"/>
                  <c:y val="3.4168842818698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901-41E1-A849-DF98068D0286}"/>
                </c:ext>
              </c:extLst>
            </c:dLbl>
            <c:dLbl>
              <c:idx val="33"/>
              <c:layout>
                <c:manualLayout>
                  <c:x val="-7.9848964414483622E-2"/>
                  <c:y val="-3.2666600219276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901-41E1-A849-DF98068D0286}"/>
                </c:ext>
              </c:extLst>
            </c:dLbl>
            <c:dLbl>
              <c:idx val="34"/>
              <c:layout>
                <c:manualLayout>
                  <c:x val="-1.7122783806049913E-2"/>
                  <c:y val="3.416884281869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901-41E1-A849-DF98068D0286}"/>
                </c:ext>
              </c:extLst>
            </c:dLbl>
            <c:dLbl>
              <c:idx val="35"/>
              <c:layout>
                <c:manualLayout>
                  <c:x val="-7.9848964414483622E-2"/>
                  <c:y val="-3.2666600219276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901-41E1-A849-DF98068D0286}"/>
                </c:ext>
              </c:extLst>
            </c:dLbl>
            <c:dLbl>
              <c:idx val="36"/>
              <c:layout>
                <c:manualLayout>
                  <c:x val="-1.8678598664081808E-2"/>
                  <c:y val="3.416884281869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901-41E1-A849-DF98068D0286}"/>
                </c:ext>
              </c:extLst>
            </c:dLbl>
            <c:dLbl>
              <c:idx val="37"/>
              <c:layout>
                <c:manualLayout>
                  <c:x val="-7.8065433399441012E-2"/>
                  <c:y val="-3.06412837635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901-41E1-A849-DF98068D0286}"/>
                </c:ext>
              </c:extLst>
            </c:dLbl>
            <c:dLbl>
              <c:idx val="38"/>
              <c:layout>
                <c:manualLayout>
                  <c:x val="-1.7122783806049799E-2"/>
                  <c:y val="3.416884281869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01-41E1-A849-DF98068D0286}"/>
                </c:ext>
              </c:extLst>
            </c:dLbl>
            <c:dLbl>
              <c:idx val="39"/>
              <c:layout>
                <c:manualLayout>
                  <c:x val="-8.197754548495613E-2"/>
                  <c:y val="-3.4691916674972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901-41E1-A849-DF98068D0286}"/>
                </c:ext>
              </c:extLst>
            </c:dLbl>
            <c:dLbl>
              <c:idx val="40"/>
              <c:layout>
                <c:manualLayout>
                  <c:x val="-1.0907626294359015E-3"/>
                  <c:y val="3.011820990730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01-41E1-A849-DF98068D02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260000" spcFirstLastPara="1" vertOverflow="ellipsis" wrap="square" lIns="38100" tIns="19050" rIns="38100" bIns="19050" anchor="t" anchorCtr="0">
                <a:spAutoFit/>
              </a:bodyPr>
              <a:lstStyle/>
              <a:p>
                <a:pPr algn="ctr"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Cuadro_Proyecc_población!$B$8:$B$48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Cuadro_Proyecc_población!$C$8:$C$48</c:f>
              <c:numCache>
                <c:formatCode>#,##0</c:formatCode>
                <c:ptCount val="41"/>
                <c:pt idx="0">
                  <c:v>833942</c:v>
                </c:pt>
                <c:pt idx="1">
                  <c:v>849941</c:v>
                </c:pt>
                <c:pt idx="2">
                  <c:v>867064</c:v>
                </c:pt>
                <c:pt idx="3">
                  <c:v>883911</c:v>
                </c:pt>
                <c:pt idx="4">
                  <c:v>900589</c:v>
                </c:pt>
                <c:pt idx="5">
                  <c:v>916832</c:v>
                </c:pt>
                <c:pt idx="6">
                  <c:v>933436</c:v>
                </c:pt>
                <c:pt idx="7">
                  <c:v>950458</c:v>
                </c:pt>
                <c:pt idx="8">
                  <c:v>967319</c:v>
                </c:pt>
                <c:pt idx="9">
                  <c:v>984046</c:v>
                </c:pt>
                <c:pt idx="10">
                  <c:v>1000617</c:v>
                </c:pt>
                <c:pt idx="11">
                  <c:v>1017011</c:v>
                </c:pt>
                <c:pt idx="12">
                  <c:v>1033223</c:v>
                </c:pt>
                <c:pt idx="13">
                  <c:v>1049244</c:v>
                </c:pt>
                <c:pt idx="14">
                  <c:v>1065071</c:v>
                </c:pt>
                <c:pt idx="15">
                  <c:v>1080694</c:v>
                </c:pt>
                <c:pt idx="16">
                  <c:v>1096099</c:v>
                </c:pt>
                <c:pt idx="17">
                  <c:v>1111303</c:v>
                </c:pt>
                <c:pt idx="18">
                  <c:v>1126314</c:v>
                </c:pt>
                <c:pt idx="19">
                  <c:v>1141119</c:v>
                </c:pt>
                <c:pt idx="20">
                  <c:v>1155724</c:v>
                </c:pt>
                <c:pt idx="21">
                  <c:v>1170128</c:v>
                </c:pt>
                <c:pt idx="22">
                  <c:v>1184334</c:v>
                </c:pt>
                <c:pt idx="23">
                  <c:v>1198333</c:v>
                </c:pt>
                <c:pt idx="24">
                  <c:v>1212114</c:v>
                </c:pt>
                <c:pt idx="25">
                  <c:v>1225690</c:v>
                </c:pt>
                <c:pt idx="26">
                  <c:v>1239026</c:v>
                </c:pt>
                <c:pt idx="27">
                  <c:v>1252115</c:v>
                </c:pt>
                <c:pt idx="28">
                  <c:v>1264968</c:v>
                </c:pt>
                <c:pt idx="29">
                  <c:v>1277570</c:v>
                </c:pt>
                <c:pt idx="30">
                  <c:v>1289907</c:v>
                </c:pt>
                <c:pt idx="31">
                  <c:v>1301981</c:v>
                </c:pt>
                <c:pt idx="32">
                  <c:v>1313775</c:v>
                </c:pt>
                <c:pt idx="33">
                  <c:v>1325280</c:v>
                </c:pt>
                <c:pt idx="34">
                  <c:v>1336482</c:v>
                </c:pt>
                <c:pt idx="35">
                  <c:v>1347380</c:v>
                </c:pt>
                <c:pt idx="36">
                  <c:v>1357976</c:v>
                </c:pt>
                <c:pt idx="37">
                  <c:v>1368266</c:v>
                </c:pt>
                <c:pt idx="38">
                  <c:v>1378232</c:v>
                </c:pt>
                <c:pt idx="39">
                  <c:v>1387883</c:v>
                </c:pt>
                <c:pt idx="40">
                  <c:v>1397202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01-41E1-A849-DF98068D0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2272"/>
        <c:axId val="487657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Cuadro_Proyecc_población!$B$8:$B$48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Cuadro_Proyecc_población!$B$8:$B$48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901-41E1-A849-DF98068D0286}"/>
                  </c:ext>
                </c:extLst>
              </c15:ser>
            </c15:filteredLineSeries>
          </c:ext>
        </c:extLst>
      </c:lineChart>
      <c:catAx>
        <c:axId val="487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765712"/>
        <c:crosses val="autoZero"/>
        <c:auto val="1"/>
        <c:lblAlgn val="ctr"/>
        <c:lblOffset val="100"/>
        <c:noMultiLvlLbl val="0"/>
      </c:catAx>
      <c:valAx>
        <c:axId val="487657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8772272"/>
        <c:crosses val="autoZero"/>
        <c:crossBetween val="between"/>
      </c:valAx>
      <c:spPr>
        <a:solidFill>
          <a:schemeClr val="accent1">
            <a:lumMod val="7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5834" y="245806"/>
    <xdr:ext cx="7120706" cy="598538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0.8922</cdr:y>
    </cdr:from>
    <cdr:to>
      <cdr:x>0.969</cdr:x>
      <cdr:y>0.99819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5340162"/>
          <a:ext cx="6899964" cy="63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bg1"/>
              </a:solidFill>
            </a:rPr>
            <a:t>Fuente: Consejo Nacional de Población (CONAPO). </a:t>
          </a:r>
          <a:r>
            <a:rPr lang="en-US" sz="10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Proyecciones de la Población de México y Entidades Federativas, 2016-2050.</a:t>
          </a:r>
          <a:r>
            <a:rPr lang="en-US" sz="10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</a:rPr>
            <a:t>Datos abiertos.    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</a:rPr>
            <a:t> https://datos.gob.mx/busca/dataset/proyecciones-de-la-poblacion-de-mexico-y-de-las-entidades-federativas-2016-2050/resource/0586cdb0-8bfa-4431-b6eb-0d8ed4d2522c 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(05 de abril de 2022).</a:t>
          </a:r>
          <a:endParaRPr lang="es-MX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os.gob.mx/busca/dataset/proyecciones-de-la-poblacion-de-mexico-y-de-las-entidades-federativas-2016-2050/resource/0586cdb0-8bfa-4431-b6eb-0d8ed4d2522c%20%20(05%20de%20abril%20de%20202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showGridLines="0" showRowColHeaders="0" tabSelected="1" zoomScale="124" zoomScaleNormal="124" workbookViewId="0">
      <selection activeCell="K1" sqref="K1"/>
    </sheetView>
  </sheetViews>
  <sheetFormatPr baseColWidth="10" defaultColWidth="0" defaultRowHeight="11.25" zeroHeight="1" x14ac:dyDescent="0.2"/>
  <cols>
    <col min="1" max="1" width="8.83203125" style="1" customWidth="1"/>
    <col min="2" max="10" width="12" customWidth="1"/>
    <col min="11" max="11" width="20.6640625" customWidth="1"/>
    <col min="12" max="14" width="0" hidden="1" customWidth="1"/>
    <col min="15" max="16384" width="12" hidden="1"/>
  </cols>
  <sheetData>
    <row r="1" spans="11:12" x14ac:dyDescent="0.2">
      <c r="K1" s="15" t="s">
        <v>0</v>
      </c>
      <c r="L1" s="1"/>
    </row>
    <row r="2" spans="11:12" ht="14.25" x14ac:dyDescent="0.2">
      <c r="K2" s="2"/>
      <c r="L2" s="2"/>
    </row>
    <row r="3" spans="11:12" x14ac:dyDescent="0.2"/>
    <row r="4" spans="11:12" x14ac:dyDescent="0.2"/>
    <row r="5" spans="11:12" x14ac:dyDescent="0.2"/>
    <row r="6" spans="11:12" x14ac:dyDescent="0.2"/>
    <row r="7" spans="11:12" x14ac:dyDescent="0.2"/>
    <row r="8" spans="11:12" x14ac:dyDescent="0.2"/>
    <row r="9" spans="11:12" x14ac:dyDescent="0.2"/>
    <row r="10" spans="11:12" x14ac:dyDescent="0.2"/>
    <row r="11" spans="11:12" x14ac:dyDescent="0.2"/>
    <row r="12" spans="11:12" x14ac:dyDescent="0.2"/>
    <row r="13" spans="11:12" x14ac:dyDescent="0.2"/>
    <row r="14" spans="11:12" x14ac:dyDescent="0.2"/>
    <row r="15" spans="11:12" x14ac:dyDescent="0.2"/>
    <row r="16" spans="11:12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</sheetData>
  <hyperlinks>
    <hyperlink ref="K1" location="Cuadro_Proyecc_población!A1" display="Ver cuadro" xr:uid="{00000000-0004-0000-00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9"/>
  <sheetViews>
    <sheetView showGridLines="0" showRowColHeaders="0" zoomScale="90" zoomScaleNormal="90" workbookViewId="0">
      <selection activeCell="C1" sqref="C1"/>
    </sheetView>
  </sheetViews>
  <sheetFormatPr baseColWidth="10" defaultColWidth="0" defaultRowHeight="12.75" zeroHeight="1" x14ac:dyDescent="0.2"/>
  <cols>
    <col min="1" max="1" width="14.6640625" style="3" customWidth="1"/>
    <col min="2" max="3" width="65.83203125" style="3" customWidth="1"/>
    <col min="4" max="16384" width="14.6640625" style="3" hidden="1"/>
  </cols>
  <sheetData>
    <row r="1" spans="2:3" ht="18" customHeight="1" x14ac:dyDescent="0.2">
      <c r="C1" s="2" t="s">
        <v>1</v>
      </c>
    </row>
    <row r="2" spans="2:3" x14ac:dyDescent="0.2"/>
    <row r="3" spans="2:3" ht="15.75" x14ac:dyDescent="0.25">
      <c r="B3" s="8" t="s">
        <v>5</v>
      </c>
      <c r="C3" s="9"/>
    </row>
    <row r="4" spans="2:3" ht="15.75" x14ac:dyDescent="0.25">
      <c r="B4" s="8" t="s">
        <v>3</v>
      </c>
      <c r="C4" s="9"/>
    </row>
    <row r="5" spans="2:3" ht="15" x14ac:dyDescent="0.2">
      <c r="B5" s="10" t="s">
        <v>6</v>
      </c>
      <c r="C5" s="9"/>
    </row>
    <row r="6" spans="2:3" ht="15" customHeight="1" x14ac:dyDescent="0.2">
      <c r="B6" s="9"/>
      <c r="C6" s="9"/>
    </row>
    <row r="7" spans="2:3" ht="21.95" customHeight="1" x14ac:dyDescent="0.2">
      <c r="B7" s="11" t="s">
        <v>2</v>
      </c>
      <c r="C7" s="11" t="s">
        <v>4</v>
      </c>
    </row>
    <row r="8" spans="2:3" ht="21.95" customHeight="1" x14ac:dyDescent="0.2">
      <c r="B8" s="13">
        <v>2010</v>
      </c>
      <c r="C8" s="12">
        <v>833942</v>
      </c>
    </row>
    <row r="9" spans="2:3" ht="21.95" customHeight="1" x14ac:dyDescent="0.2">
      <c r="B9" s="13">
        <v>2011</v>
      </c>
      <c r="C9" s="12">
        <v>849941</v>
      </c>
    </row>
    <row r="10" spans="2:3" ht="21.95" customHeight="1" x14ac:dyDescent="0.2">
      <c r="B10" s="13">
        <v>2012</v>
      </c>
      <c r="C10" s="12">
        <v>867064</v>
      </c>
    </row>
    <row r="11" spans="2:3" ht="21.95" customHeight="1" x14ac:dyDescent="0.2">
      <c r="B11" s="13">
        <v>2013</v>
      </c>
      <c r="C11" s="12">
        <v>883911</v>
      </c>
    </row>
    <row r="12" spans="2:3" ht="21.95" customHeight="1" x14ac:dyDescent="0.2">
      <c r="B12" s="13">
        <v>2014</v>
      </c>
      <c r="C12" s="12">
        <v>900589</v>
      </c>
    </row>
    <row r="13" spans="2:3" ht="21.95" customHeight="1" x14ac:dyDescent="0.2">
      <c r="B13" s="13">
        <v>2015</v>
      </c>
      <c r="C13" s="12">
        <v>916832</v>
      </c>
    </row>
    <row r="14" spans="2:3" ht="21.95" customHeight="1" x14ac:dyDescent="0.2">
      <c r="B14" s="13">
        <v>2016</v>
      </c>
      <c r="C14" s="12">
        <v>933436</v>
      </c>
    </row>
    <row r="15" spans="2:3" ht="21.95" customHeight="1" x14ac:dyDescent="0.2">
      <c r="B15" s="13">
        <v>2017</v>
      </c>
      <c r="C15" s="12">
        <v>950458</v>
      </c>
    </row>
    <row r="16" spans="2:3" ht="21.95" customHeight="1" x14ac:dyDescent="0.2">
      <c r="B16" s="13">
        <v>2018</v>
      </c>
      <c r="C16" s="12">
        <v>967319</v>
      </c>
    </row>
    <row r="17" spans="2:3" ht="21.95" customHeight="1" x14ac:dyDescent="0.2">
      <c r="B17" s="13">
        <v>2019</v>
      </c>
      <c r="C17" s="12">
        <v>984046</v>
      </c>
    </row>
    <row r="18" spans="2:3" ht="21.95" customHeight="1" x14ac:dyDescent="0.2">
      <c r="B18" s="13">
        <v>2020</v>
      </c>
      <c r="C18" s="12">
        <v>1000617</v>
      </c>
    </row>
    <row r="19" spans="2:3" ht="21.95" customHeight="1" x14ac:dyDescent="0.2">
      <c r="B19" s="13">
        <v>2021</v>
      </c>
      <c r="C19" s="12">
        <v>1017011</v>
      </c>
    </row>
    <row r="20" spans="2:3" ht="21.95" customHeight="1" x14ac:dyDescent="0.2">
      <c r="B20" s="13">
        <v>2022</v>
      </c>
      <c r="C20" s="12">
        <v>1033223</v>
      </c>
    </row>
    <row r="21" spans="2:3" ht="21.95" customHeight="1" x14ac:dyDescent="0.2">
      <c r="B21" s="13">
        <v>2023</v>
      </c>
      <c r="C21" s="12">
        <v>1049244</v>
      </c>
    </row>
    <row r="22" spans="2:3" ht="21.95" customHeight="1" x14ac:dyDescent="0.2">
      <c r="B22" s="13">
        <v>2024</v>
      </c>
      <c r="C22" s="12">
        <v>1065071</v>
      </c>
    </row>
    <row r="23" spans="2:3" ht="21.95" customHeight="1" x14ac:dyDescent="0.2">
      <c r="B23" s="13">
        <v>2025</v>
      </c>
      <c r="C23" s="12">
        <v>1080694</v>
      </c>
    </row>
    <row r="24" spans="2:3" ht="21.95" customHeight="1" x14ac:dyDescent="0.2">
      <c r="B24" s="13">
        <v>2026</v>
      </c>
      <c r="C24" s="12">
        <v>1096099</v>
      </c>
    </row>
    <row r="25" spans="2:3" ht="21.95" customHeight="1" x14ac:dyDescent="0.2">
      <c r="B25" s="13">
        <v>2027</v>
      </c>
      <c r="C25" s="12">
        <v>1111303</v>
      </c>
    </row>
    <row r="26" spans="2:3" ht="21.95" customHeight="1" x14ac:dyDescent="0.2">
      <c r="B26" s="13">
        <v>2028</v>
      </c>
      <c r="C26" s="12">
        <v>1126314</v>
      </c>
    </row>
    <row r="27" spans="2:3" ht="21.95" customHeight="1" x14ac:dyDescent="0.2">
      <c r="B27" s="13">
        <v>2029</v>
      </c>
      <c r="C27" s="12">
        <v>1141119</v>
      </c>
    </row>
    <row r="28" spans="2:3" ht="21.95" customHeight="1" x14ac:dyDescent="0.2">
      <c r="B28" s="13">
        <v>2030</v>
      </c>
      <c r="C28" s="12">
        <v>1155724</v>
      </c>
    </row>
    <row r="29" spans="2:3" ht="21.95" customHeight="1" x14ac:dyDescent="0.2">
      <c r="B29" s="13">
        <v>2031</v>
      </c>
      <c r="C29" s="12">
        <v>1170128</v>
      </c>
    </row>
    <row r="30" spans="2:3" ht="21.95" customHeight="1" x14ac:dyDescent="0.2">
      <c r="B30" s="13">
        <v>2032</v>
      </c>
      <c r="C30" s="12">
        <v>1184334</v>
      </c>
    </row>
    <row r="31" spans="2:3" ht="21.95" customHeight="1" x14ac:dyDescent="0.2">
      <c r="B31" s="13">
        <v>2033</v>
      </c>
      <c r="C31" s="12">
        <v>1198333</v>
      </c>
    </row>
    <row r="32" spans="2:3" ht="21.95" customHeight="1" x14ac:dyDescent="0.2">
      <c r="B32" s="13">
        <v>2034</v>
      </c>
      <c r="C32" s="12">
        <v>1212114</v>
      </c>
    </row>
    <row r="33" spans="2:3" ht="21.95" customHeight="1" x14ac:dyDescent="0.2">
      <c r="B33" s="13">
        <v>2035</v>
      </c>
      <c r="C33" s="12">
        <v>1225690</v>
      </c>
    </row>
    <row r="34" spans="2:3" ht="21.95" customHeight="1" x14ac:dyDescent="0.2">
      <c r="B34" s="13">
        <v>2036</v>
      </c>
      <c r="C34" s="12">
        <v>1239026</v>
      </c>
    </row>
    <row r="35" spans="2:3" ht="21.95" customHeight="1" x14ac:dyDescent="0.2">
      <c r="B35" s="13">
        <v>2037</v>
      </c>
      <c r="C35" s="12">
        <v>1252115</v>
      </c>
    </row>
    <row r="36" spans="2:3" ht="21.95" customHeight="1" x14ac:dyDescent="0.2">
      <c r="B36" s="13">
        <v>2038</v>
      </c>
      <c r="C36" s="12">
        <v>1264968</v>
      </c>
    </row>
    <row r="37" spans="2:3" ht="21.95" customHeight="1" x14ac:dyDescent="0.2">
      <c r="B37" s="13">
        <v>2039</v>
      </c>
      <c r="C37" s="12">
        <v>1277570</v>
      </c>
    </row>
    <row r="38" spans="2:3" ht="21.95" customHeight="1" x14ac:dyDescent="0.2">
      <c r="B38" s="13">
        <v>2040</v>
      </c>
      <c r="C38" s="12">
        <v>1289907</v>
      </c>
    </row>
    <row r="39" spans="2:3" ht="21.95" customHeight="1" x14ac:dyDescent="0.2">
      <c r="B39" s="13">
        <v>2041</v>
      </c>
      <c r="C39" s="12">
        <v>1301981</v>
      </c>
    </row>
    <row r="40" spans="2:3" ht="21.95" customHeight="1" x14ac:dyDescent="0.2">
      <c r="B40" s="13">
        <v>2042</v>
      </c>
      <c r="C40" s="12">
        <v>1313775</v>
      </c>
    </row>
    <row r="41" spans="2:3" ht="21.95" customHeight="1" x14ac:dyDescent="0.2">
      <c r="B41" s="13">
        <v>2043</v>
      </c>
      <c r="C41" s="12">
        <v>1325280</v>
      </c>
    </row>
    <row r="42" spans="2:3" ht="21.95" customHeight="1" x14ac:dyDescent="0.2">
      <c r="B42" s="13">
        <v>2044</v>
      </c>
      <c r="C42" s="12">
        <v>1336482</v>
      </c>
    </row>
    <row r="43" spans="2:3" ht="21.95" customHeight="1" x14ac:dyDescent="0.2">
      <c r="B43" s="13">
        <v>2045</v>
      </c>
      <c r="C43" s="12">
        <v>1347380</v>
      </c>
    </row>
    <row r="44" spans="2:3" ht="21.95" customHeight="1" x14ac:dyDescent="0.2">
      <c r="B44" s="13">
        <v>2046</v>
      </c>
      <c r="C44" s="12">
        <v>1357976</v>
      </c>
    </row>
    <row r="45" spans="2:3" ht="21.95" customHeight="1" x14ac:dyDescent="0.2">
      <c r="B45" s="13">
        <v>2047</v>
      </c>
      <c r="C45" s="12">
        <v>1368266</v>
      </c>
    </row>
    <row r="46" spans="2:3" ht="21.95" customHeight="1" x14ac:dyDescent="0.2">
      <c r="B46" s="13">
        <v>2048</v>
      </c>
      <c r="C46" s="12">
        <v>1378232</v>
      </c>
    </row>
    <row r="47" spans="2:3" ht="21.95" customHeight="1" x14ac:dyDescent="0.2">
      <c r="B47" s="13">
        <v>2049</v>
      </c>
      <c r="C47" s="12">
        <v>1387883</v>
      </c>
    </row>
    <row r="48" spans="2:3" ht="21.95" customHeight="1" x14ac:dyDescent="0.2">
      <c r="B48" s="13">
        <v>2050</v>
      </c>
      <c r="C48" s="12">
        <v>1397202</v>
      </c>
    </row>
    <row r="49" spans="1:7" ht="21" customHeight="1" x14ac:dyDescent="0.2">
      <c r="B49" s="16"/>
      <c r="C49" s="14"/>
    </row>
    <row r="50" spans="1:7" ht="24.75" customHeight="1" x14ac:dyDescent="0.2">
      <c r="B50" s="17" t="s">
        <v>7</v>
      </c>
      <c r="C50" s="17"/>
    </row>
    <row r="51" spans="1:7" ht="30" customHeight="1" x14ac:dyDescent="0.2">
      <c r="B51" s="18" t="s">
        <v>8</v>
      </c>
      <c r="C51" s="17"/>
    </row>
    <row r="52" spans="1:7" s="5" customFormat="1" ht="15" customHeight="1" x14ac:dyDescent="0.2">
      <c r="A52" s="3"/>
      <c r="B52" s="3"/>
      <c r="C52" s="3"/>
    </row>
    <row r="53" spans="1:7" ht="15" hidden="1" customHeight="1" x14ac:dyDescent="0.2"/>
    <row r="54" spans="1:7" s="4" customFormat="1" ht="15" hidden="1" customHeight="1" x14ac:dyDescent="0.2">
      <c r="A54" s="3"/>
      <c r="B54" s="3"/>
      <c r="C54" s="3"/>
      <c r="D54" s="6"/>
      <c r="E54" s="6"/>
      <c r="F54" s="6"/>
    </row>
    <row r="55" spans="1:7" ht="15" hidden="1" customHeight="1" x14ac:dyDescent="0.2">
      <c r="G55" s="7"/>
    </row>
    <row r="56" spans="1:7" ht="15" hidden="1" customHeight="1" x14ac:dyDescent="0.2"/>
    <row r="57" spans="1:7" ht="15" hidden="1" customHeight="1" x14ac:dyDescent="0.2"/>
    <row r="58" spans="1:7" ht="15" hidden="1" customHeight="1" x14ac:dyDescent="0.2"/>
    <row r="59" spans="1:7" ht="15" hidden="1" customHeight="1" x14ac:dyDescent="0.2"/>
    <row r="60" spans="1:7" ht="15" hidden="1" customHeight="1" x14ac:dyDescent="0.2"/>
    <row r="61" spans="1:7" ht="15" hidden="1" customHeight="1" x14ac:dyDescent="0.2"/>
    <row r="62" spans="1:7" ht="15" hidden="1" customHeight="1" x14ac:dyDescent="0.2"/>
    <row r="63" spans="1:7" ht="15" hidden="1" customHeight="1" x14ac:dyDescent="0.2"/>
    <row r="64" spans="1:7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</sheetData>
  <mergeCells count="2">
    <mergeCell ref="B50:C50"/>
    <mergeCell ref="B51:C51"/>
  </mergeCells>
  <hyperlinks>
    <hyperlink ref="C1" location="Gráfica_proyecc_población!A1" display="Ver gráfica" xr:uid="{00000000-0004-0000-0100-000000000000}"/>
    <hyperlink ref="B51" r:id="rId1" xr:uid="{88FA8F12-D731-437A-ADFE-CB62F7640EEE}"/>
  </hyperlinks>
  <pageMargins left="0.74803149606299213" right="0.74803149606299213" top="0.98425196850393704" bottom="0.98425196850393704" header="0.51181102362204722" footer="0.51181102362204722"/>
  <pageSetup orientation="landscape" horizontalDpi="1200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Gráfica_proyecc_población</vt:lpstr>
      <vt:lpstr>Cuadro_Proyecc_población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INEGI;ROSADO PEREZ WALTER</dc:creator>
  <cp:lastModifiedBy>ROSADO PEREZ WALTER</cp:lastModifiedBy>
  <dcterms:created xsi:type="dcterms:W3CDTF">2018-09-06T19:47:22Z</dcterms:created>
  <dcterms:modified xsi:type="dcterms:W3CDTF">2022-04-18T16:53:03Z</dcterms:modified>
</cp:coreProperties>
</file>